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<sst xmlns="http://schemas.openxmlformats.org/spreadsheetml/2006/main" count="36" uniqueCount="30">
  <si>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Number</t>
  </si>
  <si>
    <t>of</t>
  </si>
  <si>
    <t>Estimated</t>
  </si>
  <si>
    <t>Point</t>
  </si>
  <si>
    <t>Value</t>
  </si>
  <si>
    <t>Assessment</t>
  </si>
  <si>
    <t>Method</t>
  </si>
  <si>
    <t xml:space="preserve">(Associated Assignment, </t>
  </si>
  <si>
    <t>Test, Other ...)</t>
  </si>
  <si>
    <t>Instructor:  D. M. Lopes</t>
  </si>
  <si>
    <t>Topic*</t>
  </si>
  <si>
    <t>N/A</t>
  </si>
  <si>
    <t>Lab</t>
  </si>
  <si>
    <t>Final Exam Week - No Class Meeting for Lab</t>
  </si>
  <si>
    <t>Semester Totals (18 weeks)</t>
  </si>
  <si>
    <t>Sessions**</t>
  </si>
  <si>
    <t xml:space="preserve">**  Some lab activities may be split over two or more lab sessions in order to provide ample opportunity for student practice.  Also, multiple topics may be </t>
  </si>
  <si>
    <t xml:space="preserve">      addressed during any one lab session.</t>
  </si>
  <si>
    <t>*    The exact order of topics will vary according to species production calendars, availability of necessary resources, and other factors.</t>
  </si>
  <si>
    <t>Lab Topic Outline</t>
  </si>
  <si>
    <t>Fall 2007</t>
  </si>
  <si>
    <t>AGNR 10 - Construction Technology</t>
  </si>
  <si>
    <t>Holidays (There are no Tuesday Holidays this semester)</t>
  </si>
  <si>
    <t>Introduction &amp; Tour of Instructional Laboratory Facilities</t>
  </si>
  <si>
    <t>Lab Reports</t>
  </si>
  <si>
    <t>Wood Construction Projects</t>
  </si>
  <si>
    <t>Electrical Construction Projects</t>
  </si>
  <si>
    <t>Concrete Construction Projects</t>
  </si>
  <si>
    <t>Plumbing Construction Projects</t>
  </si>
  <si>
    <t>Metal Construction Projects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</si>
</sst>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2" fillId="0" borderId="3" xfId="15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1" fillId="0" borderId="3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="75" zoomScaleNormal="75" workbookViewId="0" topLeftCell="A1">
      <selection activeCell="A3" sqref="A3:D3"/>
    </sheetView>
  </sheetViews>
  <sheetFormatPr defaultColWidth="9.140625" defaultRowHeight="12.75"/>
  <cols>
    <col min="1" max="1" width="103.421875" style="1" customWidth="1"/>
    <col min="2" max="2" width="15.421875" style="10" customWidth="1"/>
    <col min="3" max="3" width="30.8515625" style="1" customWidth="1"/>
    <col min="4" max="4" width="12.28125" style="1" customWidth="1"/>
    <col min="5" max="16384" width="9.140625" style="1" customWidth="1"/>
  </cols>
  <sheetData>
    <row r="1" spans="1:4" s="11" customFormat="1" ht="18">
      <c r="A1" s="20" t="s">
        <v>21</v>
      </c>
      <c r="B1" s="20"/>
      <c r="C1" s="20"/>
      <c r="D1" s="20"/>
    </row>
    <row r="2" spans="1:4" ht="18">
      <c r="A2" s="20" t="s">
        <v>19</v>
      </c>
      <c r="B2" s="20"/>
      <c r="C2" s="20"/>
      <c r="D2" s="20"/>
    </row>
    <row r="3" spans="1:4" s="12" customFormat="1" ht="18">
      <c r="A3" s="20" t="s">
        <v>20</v>
      </c>
      <c r="B3" s="20"/>
      <c r="C3" s="20"/>
      <c r="D3" s="20"/>
    </row>
    <row r="4" spans="1:4" s="12" customFormat="1" ht="15">
      <c r="A4" s="22"/>
      <c r="B4" s="22"/>
      <c r="C4" s="22"/>
      <c r="D4" s="22"/>
    </row>
    <row r="5" spans="1:4" s="12" customFormat="1" ht="15.75">
      <c r="A5" s="21" t="s">
        <v>9</v>
      </c>
      <c r="B5" s="21"/>
      <c r="C5" s="21"/>
      <c r="D5" s="21"/>
    </row>
    <row r="6" s="12" customFormat="1" ht="15">
      <c r="B6" s="13"/>
    </row>
    <row r="7" spans="1:4" ht="15.75">
      <c r="A7" s="5"/>
      <c r="B7" s="6" t="s">
        <v>2</v>
      </c>
      <c r="C7" s="6"/>
      <c r="D7" s="6"/>
    </row>
    <row r="8" spans="1:4" ht="15.75">
      <c r="A8" s="2"/>
      <c r="B8" s="2" t="s">
        <v>0</v>
      </c>
      <c r="C8" s="7" t="s">
        <v>5</v>
      </c>
      <c r="D8" s="7"/>
    </row>
    <row r="9" spans="1:4" ht="15.75">
      <c r="A9" s="2"/>
      <c r="B9" s="2" t="s">
        <v>1</v>
      </c>
      <c r="C9" s="7" t="s">
        <v>6</v>
      </c>
      <c r="D9" s="7" t="s">
        <v>2</v>
      </c>
    </row>
    <row r="10" spans="1:4" ht="15.75">
      <c r="A10" s="2"/>
      <c r="B10" s="2" t="s">
        <v>12</v>
      </c>
      <c r="C10" s="7" t="s">
        <v>7</v>
      </c>
      <c r="D10" s="7" t="s">
        <v>3</v>
      </c>
    </row>
    <row r="11" spans="1:4" ht="15.75">
      <c r="A11" s="3" t="s">
        <v>10</v>
      </c>
      <c r="B11" s="3" t="s">
        <v>15</v>
      </c>
      <c r="C11" s="8" t="s">
        <v>8</v>
      </c>
      <c r="D11" s="8" t="s">
        <v>4</v>
      </c>
    </row>
    <row r="12" spans="1:4" ht="15">
      <c r="A12" s="4"/>
      <c r="B12" s="15"/>
      <c r="C12" s="4"/>
      <c r="D12" s="4"/>
    </row>
    <row r="13" spans="1:4" ht="15">
      <c r="A13" s="4" t="s">
        <v>23</v>
      </c>
      <c r="B13" s="16">
        <v>1</v>
      </c>
      <c r="D13" s="18">
        <v>0</v>
      </c>
    </row>
    <row r="14" spans="1:4" ht="15">
      <c r="A14" s="4" t="s">
        <v>25</v>
      </c>
      <c r="B14" s="16">
        <v>4</v>
      </c>
      <c r="C14" s="4" t="s">
        <v>24</v>
      </c>
      <c r="D14" s="18">
        <v>450</v>
      </c>
    </row>
    <row r="15" spans="1:4" ht="15">
      <c r="A15" s="4" t="s">
        <v>27</v>
      </c>
      <c r="B15" s="16">
        <v>4</v>
      </c>
      <c r="C15" s="4" t="s">
        <v>24</v>
      </c>
      <c r="D15" s="18">
        <v>450</v>
      </c>
    </row>
    <row r="16" spans="1:4" ht="15">
      <c r="A16" s="4" t="s">
        <v>28</v>
      </c>
      <c r="B16" s="16">
        <v>3</v>
      </c>
      <c r="C16" s="4" t="s">
        <v>24</v>
      </c>
      <c r="D16" s="18">
        <v>350</v>
      </c>
    </row>
    <row r="17" spans="1:4" ht="15">
      <c r="A17" s="4" t="s">
        <v>29</v>
      </c>
      <c r="B17" s="16">
        <v>3</v>
      </c>
      <c r="C17" s="4" t="s">
        <v>24</v>
      </c>
      <c r="D17" s="18">
        <v>350</v>
      </c>
    </row>
    <row r="18" spans="1:4" ht="15">
      <c r="A18" s="4" t="s">
        <v>26</v>
      </c>
      <c r="B18" s="16">
        <v>2</v>
      </c>
      <c r="C18" s="4" t="s">
        <v>24</v>
      </c>
      <c r="D18" s="18">
        <v>250</v>
      </c>
    </row>
    <row r="19" spans="1:4" ht="15">
      <c r="A19" s="4" t="s">
        <v>13</v>
      </c>
      <c r="B19" s="16">
        <v>1</v>
      </c>
      <c r="C19" s="4" t="s">
        <v>11</v>
      </c>
      <c r="D19" s="18">
        <v>0</v>
      </c>
    </row>
    <row r="20" spans="1:4" ht="15">
      <c r="A20" s="4" t="s">
        <v>22</v>
      </c>
      <c r="B20" s="16">
        <v>0</v>
      </c>
      <c r="C20" s="4" t="s">
        <v>11</v>
      </c>
      <c r="D20" s="18">
        <v>0</v>
      </c>
    </row>
    <row r="21" spans="1:4" ht="15">
      <c r="A21" s="4"/>
      <c r="B21" s="16"/>
      <c r="C21" s="4"/>
      <c r="D21" s="18"/>
    </row>
    <row r="22" spans="1:4" ht="15.75">
      <c r="A22" s="9" t="s">
        <v>14</v>
      </c>
      <c r="B22" s="17">
        <f>SUM(B13:B20)</f>
        <v>18</v>
      </c>
      <c r="C22" s="9"/>
      <c r="D22" s="14">
        <f>SUM(D13:D21)</f>
        <v>1850</v>
      </c>
    </row>
    <row r="24" spans="1:4" ht="15">
      <c r="A24" s="19" t="s">
        <v>18</v>
      </c>
      <c r="B24" s="19"/>
      <c r="C24" s="19"/>
      <c r="D24" s="19"/>
    </row>
    <row r="25" spans="1:4" ht="15">
      <c r="A25" s="19" t="s">
        <v>16</v>
      </c>
      <c r="B25" s="19"/>
      <c r="C25" s="19"/>
      <c r="D25" s="19"/>
    </row>
    <row r="26" spans="1:4" ht="15">
      <c r="A26" s="19" t="s">
        <v>17</v>
      </c>
      <c r="B26" s="19"/>
      <c r="C26" s="19"/>
      <c r="D26" s="19"/>
    </row>
    <row r="27" spans="1:4" ht="15">
      <c r="A27" s="19"/>
      <c r="B27" s="19"/>
      <c r="C27" s="19"/>
      <c r="D27" s="19"/>
    </row>
  </sheetData>
  <mergeCells count="9">
    <mergeCell ref="A25:D25"/>
    <mergeCell ref="A26:D26"/>
    <mergeCell ref="A27:D27"/>
    <mergeCell ref="A1:D1"/>
    <mergeCell ref="A2:D2"/>
    <mergeCell ref="A5:D5"/>
    <mergeCell ref="A3:D3"/>
    <mergeCell ref="A4:D4"/>
    <mergeCell ref="A24:D24"/>
  </mergeCells>
  <printOptions horizontalCentered="1"/>
  <pageMargins left="0.75" right="0.75" top="1" bottom="1" header="0.5" footer="0.5"/>
  <pageSetup fitToHeight="1" fitToWidth="1" orientation="landscape" scale="76" r:id="rId1"/>
  <headerFooter alignWithMargins="0"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Lopes</dc:creator>
  <cp:keywords/>
  <dc:description/>
  <cp:lastModifiedBy>ts010</cp:lastModifiedBy>
  <cp:lastPrinted>2007-08-14T20:56:49Z</cp:lastPrinted>
  <dcterms:created xsi:type="dcterms:W3CDTF">2005-10-25T21:40:02Z</dcterms:created>
  <dcterms:modified xsi:type="dcterms:W3CDTF">2007-09-07T16:54:47Z</dcterms:modified>
  <cp:category/>
  <cp:version/>
  <cp:contentType/>
  <cp:contentStatus/>
</cp:coreProperties>
</file>